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024f01c4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b779f0a8a2d477c"/>
    <x:sheet xmlns:r="http://schemas.openxmlformats.org/officeDocument/2006/relationships" name="Event Registry" sheetId="2" r:id="R82e44a9001da44b1"/>
    <x:sheet xmlns:r="http://schemas.openxmlformats.org/officeDocument/2006/relationships" name="Routing Matrix" sheetId="3" r:id="Rca9b0ad6baaf4b09"/>
    <x:sheet xmlns:r="http://schemas.openxmlformats.org/officeDocument/2006/relationships" name="Data Contract" sheetId="4" r:id="R9b3efb94f0ad4853"/>
    <x:sheet xmlns:r="http://schemas.openxmlformats.org/officeDocument/2006/relationships" name="QA Test Cases" sheetId="5" r:id="R38e10997f641499a"/>
    <x:sheet xmlns:r="http://schemas.openxmlformats.org/officeDocument/2006/relationships" name="Ownership" sheetId="6" r:id="Ra1f050fb8ee747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1827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5E7EB"/>
      </x:patternFill>
    </x:fill>
    <x:fill>
      <x:patternFill patternType="solid">
        <x:fgColor rgb="FF111827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5f1198b894868" /><Relationship Type="http://schemas.openxmlformats.org/officeDocument/2006/relationships/theme" Target="/xl/theme/theme1.xml" Id="R98b2c51c50bb431b" /><Relationship Type="http://schemas.openxmlformats.org/officeDocument/2006/relationships/sharedStrings" Target="/xl/sharedStrings.xml" Id="R60f85f04d4644830" /><Relationship Type="http://schemas.openxmlformats.org/officeDocument/2006/relationships/worksheet" Target="/xl/worksheets/sheet1.xml" Id="Reb779f0a8a2d477c" /><Relationship Type="http://schemas.openxmlformats.org/officeDocument/2006/relationships/worksheet" Target="/xl/worksheets/sheet2.xml" Id="R82e44a9001da44b1" /><Relationship Type="http://schemas.openxmlformats.org/officeDocument/2006/relationships/worksheet" Target="/xl/worksheets/sheet3.xml" Id="Rca9b0ad6baaf4b09" /><Relationship Type="http://schemas.openxmlformats.org/officeDocument/2006/relationships/worksheet" Target="/xl/worksheets/sheet4.xml" Id="R9b3efb94f0ad4853" /><Relationship Type="http://schemas.openxmlformats.org/officeDocument/2006/relationships/worksheet" Target="/xl/worksheets/sheet5.xml" Id="R38e10997f641499a" /><Relationship Type="http://schemas.openxmlformats.org/officeDocument/2006/relationships/worksheet" Target="/xl/worksheets/sheet6.xml" Id="Ra1f050fb8ee747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92" hidden="0" customWidth="1"/>
  </x:cols>
  <x:sheetData>
    <x:row r="1">
      <x:c r="A1" s="5" t="str">
        <x:v>Conversion Architecture Specification Template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Purpose</x:v>
      </x:c>
      <x:c r="B4" s="15" t="str">
        <x:v>Define business events, ownership, identity, consent, transport, deduplication, activation and QA before implementation.</x:v>
      </x:c>
    </x:row>
    <x:row r="5">
      <x:c r="A5" s="14" t="str">
        <x:v>Principle</x:v>
      </x:c>
      <x:c r="B5" s="15" t="str">
        <x:v>Business semantics first; platform event mapping second.</x:v>
      </x:c>
    </x:row>
    <x:row r="6">
      <x:c r="A6" s="14" t="str">
        <x:v>Use</x:v>
      </x:c>
      <x:c r="B6" s="15" t="str">
        <x:v>Complete Event Registry → Routing Matrix → Data Contract → QA Cases → Ownership.</x:v>
      </x:c>
    </x:row>
    <x:row r="7">
      <x:c r="A7" s="14" t="str">
        <x:v>Source 1</x:v>
      </x:c>
      <x:c r="B7" s="15" t="str">
        <x:v>https://www.analyticsmania.com/post/google-tag-manager-checklist/</x:v>
      </x:c>
    </x:row>
    <x:row r="8">
      <x:c r="A8" s="14" t="str">
        <x:v>Source 2</x:v>
      </x:c>
      <x:c r="B8" s="15" t="str">
        <x:v>https://support.google.com/google-ads/answer/15713840?hl=en</x:v>
      </x:c>
    </x:row>
    <x:row r="9">
      <x:c r="A9" s="14" t="str">
        <x:v>Source 3</x:v>
      </x:c>
      <x:c r="B9" s="15" t="str">
        <x:v>https://support.google.com/google-ads/answer/15707550?hl=en</x:v>
      </x:c>
    </x:row>
    <x:row r="10">
      <x:c r="A10" s="14" t="str">
        <x:v>Source 4</x:v>
      </x:c>
      <x:c r="B10" s="15" t="str">
        <x:v>https://developers.facebook.com/documentation/ads-commerce/conversions-api/deduplicate-pixel-and-server-events</x:v>
      </x:c>
    </x:row>
    <x:row r="11">
      <x:c r="A11" s="14" t="str">
        <x:v>Last updated</x:v>
      </x:c>
      <x:c r="B11" s="15" t="str">
        <x:v>2026-09-19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6" hidden="0" customWidth="1"/>
    <x:col min="3" max="3" width="22" hidden="0" customWidth="1"/>
    <x:col min="4" max="4" width="28" hidden="0" customWidth="1"/>
    <x:col min="5" max="5" width="18" hidden="0" customWidth="1"/>
    <x:col min="6" max="6" width="18" hidden="0" customWidth="1"/>
    <x:col min="7" max="7" width="14" hidden="0" customWidth="1"/>
    <x:col min="8" max="8" width="18" hidden="0" customWidth="1"/>
    <x:col min="9" max="9" width="16" hidden="0" customWidth="1"/>
    <x:col min="10" max="10" width="18" hidden="0" customWidth="1"/>
    <x:col min="11" max="11" width="17" hidden="0" customWidth="1"/>
    <x:col min="12" max="12" width="30" hidden="0" customWidth="1"/>
    <x:col min="13" max="13" width="18" hidden="0" customWidth="1"/>
    <x:col min="14" max="14" width="38" hidden="0" customWidth="1"/>
  </x:cols>
  <x:sheetData>
    <x:row r="1">
      <x:c r="A1" s="5" t="str">
        <x:v>Canonical Event Registry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4">
      <x:c r="A4" s="28" t="str">
        <x:v>Event Name</x:v>
      </x:c>
      <x:c r="B4" s="28" t="str">
        <x:v>Business Definition</x:v>
      </x:c>
      <x:c r="C4" s="28" t="str">
        <x:v>Source of Truth</x:v>
      </x:c>
      <x:c r="D4" s="28" t="str">
        <x:v>Trigger</x:v>
      </x:c>
      <x:c r="E4" s="28" t="str">
        <x:v>Unique ID</x:v>
      </x:c>
      <x:c r="F4" s="28" t="str">
        <x:v>Value Field</x:v>
      </x:c>
      <x:c r="G4" s="28" t="str">
        <x:v>Currency</x:v>
      </x:c>
      <x:c r="H4" s="28" t="str">
        <x:v>Customer State</x:v>
      </x:c>
      <x:c r="I4" s="28" t="str">
        <x:v>Consent Required</x:v>
      </x:c>
      <x:c r="J4" s="28" t="str">
        <x:v>Optimization Role</x:v>
      </x:c>
      <x:c r="K4" s="28" t="str">
        <x:v>Expected Latency</x:v>
      </x:c>
      <x:c r="L4" s="28" t="str">
        <x:v>Destinations</x:v>
      </x:c>
      <x:c r="M4" s="28" t="str">
        <x:v>Owner</x:v>
      </x:c>
      <x:c r="N4" s="28" t="str">
        <x:v>Notes</x:v>
      </x:c>
    </x:row>
    <x:row r="5">
      <x:c r="A5" s="15" t="str">
        <x:v>purchase</x:v>
      </x:c>
      <x:c r="B5" s="15" t="str">
        <x:v>Completed paid order</x:v>
      </x:c>
      <x:c r="C5" s="15" t="str">
        <x:v>Commerce backend</x:v>
      </x:c>
      <x:c r="D5" s="15" t="str">
        <x:v>Payment confirmed</x:v>
      </x:c>
      <x:c r="E5" s="15" t="str">
        <x:v>order_id</x:v>
      </x:c>
      <x:c r="F5" s="15" t="str">
        <x:v>net_revenue</x:v>
      </x:c>
      <x:c r="G5" s="15" t="str">
        <x:v>ISO currency</x:v>
      </x:c>
      <x:c r="H5" s="15" t="str">
        <x:v>new/repeat</x:v>
      </x:c>
      <x:c r="I5" s="15" t="str">
        <x:v>Yes</x:v>
      </x:c>
      <x:c r="J5" s="15" t="str">
        <x:v>Primary</x:v>
      </x:c>
      <x:c r="K5" s="15" t="str">
        <x:v>&lt;5 min</x:v>
      </x:c>
      <x:c r="L5" s="15" t="str">
        <x:v>GA4, Google Ads, Meta, Warehouse</x:v>
      </x:c>
      <x:c r="M5" s="15" t="str">
        <x:v>Analytics</x:v>
      </x:c>
      <x:c r="N5" s="15" t="str">
        <x:v>Refund policy documented</x:v>
      </x:c>
    </x:row>
    <x:row r="6">
      <x:c r="A6" s="15" t="str">
        <x:v>qualified_lead</x:v>
      </x:c>
      <x:c r="B6" s="15" t="str">
        <x:v>Lead meets sales qualification</x:v>
      </x:c>
      <x:c r="C6" s="15" t="str">
        <x:v>CRM</x:v>
      </x:c>
      <x:c r="D6" s="15" t="str">
        <x:v>Stage changes to SQL</x:v>
      </x:c>
      <x:c r="E6" s="15" t="str">
        <x:v>lead_id</x:v>
      </x:c>
      <x:c r="F6" s="15" t="str">
        <x:v>expected_value</x:v>
      </x:c>
      <x:c r="G6" s="15" t="str">
        <x:v>Account currency</x:v>
      </x:c>
      <x:c r="H6" s="15" t="str">
        <x:v>prospect</x:v>
      </x:c>
      <x:c r="I6" s="15" t="str">
        <x:v>Yes</x:v>
      </x:c>
      <x:c r="J6" s="15" t="str">
        <x:v>Primary or secondary</x:v>
      </x:c>
      <x:c r="K6" s="15" t="str">
        <x:v>1-7 days</x:v>
      </x:c>
      <x:c r="L6" s="15" t="str">
        <x:v>Google Ads, Meta, Warehouse</x:v>
      </x:c>
      <x:c r="M6" s="15" t="str">
        <x:v>RevOps</x:v>
      </x:c>
      <x:c r="N6" s="15" t="str">
        <x:v>Qualification rules stable</x:v>
      </x:c>
    </x:row>
    <x:row r="7">
      <x:c r="A7" s="15" t="str">
        <x:v>refund</x:v>
      </x:c>
      <x:c r="B7" s="15" t="str">
        <x:v>Order value reduced or cancelled</x:v>
      </x:c>
      <x:c r="C7" s="15" t="str">
        <x:v>Commerce backend</x:v>
      </x:c>
      <x:c r="D7" s="15" t="str">
        <x:v>Refund finalized</x:v>
      </x:c>
      <x:c r="E7" s="15" t="str">
        <x:v>order_id</x:v>
      </x:c>
      <x:c r="F7" s="15" t="str">
        <x:v>refund_value</x:v>
      </x:c>
      <x:c r="G7" s="15" t="str">
        <x:v>ISO currency</x:v>
      </x:c>
      <x:c r="H7" s="15" t="str">
        <x:v>customer</x:v>
      </x:c>
      <x:c r="I7" s="15" t="str">
        <x:v>Yes</x:v>
      </x:c>
      <x:c r="J7" s="15" t="str">
        <x:v>Reporting</x:v>
      </x:c>
      <x:c r="K7" s="15" t="str">
        <x:v>1-30 days</x:v>
      </x:c>
      <x:c r="L7" s="15" t="str">
        <x:v>Warehouse, analytics</x:v>
      </x:c>
      <x:c r="M7" s="15" t="str">
        <x:v>Finance</x:v>
      </x:c>
      <x:c r="N7" s="15" t="str">
        <x:v>Adjustment policy documented</x:v>
      </x:c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</x:row>
  </x:sheetData>
  <x:mergeCells>
    <x:mergeCell ref="A1:N2"/>
  </x:mergeCells>
  <x:dataValidations count="2">
    <x:dataValidation type="list" sqref="I5:I25">
      <x:formula1>"Yes,No,Conditional"</x:formula1>
    </x:dataValidation>
    <x:dataValidation type="list" sqref="J5:J25">
      <x:formula1>"Primary,Secondary,Reporting,Do not activate"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42" hidden="0" customWidth="1"/>
  </x:cols>
  <x:sheetData>
    <x:row r="1">
      <x:c r="A1" s="5" t="str">
        <x:v>Event Routing Matrix</x:v>
      </x:c>
      <x:c r="B1" s="5"/>
      <x:c r="C1" s="5"/>
      <x:c r="D1" s="5"/>
      <x:c r="E1" s="5"/>
      <x:c r="F1" s="5"/>
      <x:c r="G1" s="5"/>
      <x:c r="H1" s="5"/>
      <x:c r="I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</x:row>
    <x:row r="4">
      <x:c r="A4" s="21" t="str">
        <x:v>Event</x:v>
      </x:c>
      <x:c r="B4" s="21" t="str">
        <x:v>Browser</x:v>
      </x:c>
      <x:c r="C4" s="21" t="str">
        <x:v>Server</x:v>
      </x:c>
      <x:c r="D4" s="21" t="str">
        <x:v>CRM</x:v>
      </x:c>
      <x:c r="E4" s="21" t="str">
        <x:v>Warehouse</x:v>
      </x:c>
      <x:c r="F4" s="21" t="str">
        <x:v>Google Ads</x:v>
      </x:c>
      <x:c r="G4" s="21" t="str">
        <x:v>Meta</x:v>
      </x:c>
      <x:c r="H4" s="21" t="str">
        <x:v>Analytics</x:v>
      </x:c>
      <x:c r="I4" s="21" t="str">
        <x:v>Notes</x:v>
      </x:c>
    </x:row>
    <x:row r="5">
      <x:c r="A5" s="15" t="str">
        <x:v>purchase</x:v>
      </x:c>
      <x:c r="B5" s="15" t="str">
        <x:v>Context / click IDs</x:v>
      </x:c>
      <x:c r="C5" s="15" t="str">
        <x:v>Canonical confirmation</x:v>
      </x:c>
      <x:c r="D5" s="15" t="str"/>
      <x:c r="E5" s="15" t="str">
        <x:v>Store truth</x:v>
      </x:c>
      <x:c r="F5" s="15" t="str">
        <x:v>Activate</x:v>
      </x:c>
      <x:c r="G5" s="15" t="str">
        <x:v>Activate</x:v>
      </x:c>
      <x:c r="H5" s="15" t="str">
        <x:v>Report</x:v>
      </x:c>
      <x:c r="I5" s="15" t="str">
        <x:v>Use shared event/order ID</x:v>
      </x:c>
    </x:row>
    <x:row r="6">
      <x:c r="A6" s="15" t="str">
        <x:v>qualified_lead</x:v>
      </x:c>
      <x:c r="B6" s="15" t="str"/>
      <x:c r="C6" s="15" t="str"/>
      <x:c r="D6" s="15" t="str">
        <x:v>Source</x:v>
      </x:c>
      <x:c r="E6" s="15" t="str">
        <x:v>Store truth</x:v>
      </x:c>
      <x:c r="F6" s="15" t="str">
        <x:v>Activate</x:v>
      </x:c>
      <x:c r="G6" s="15" t="str">
        <x:v>Optional</x:v>
      </x:c>
      <x:c r="H6" s="15" t="str">
        <x:v>Report</x:v>
      </x:c>
      <x:c r="I6" s="15" t="str">
        <x:v>Latency documented</x:v>
      </x:c>
    </x:row>
    <x:row r="7">
      <x:c r="A7" s="15" t="str">
        <x:v>refund</x:v>
      </x:c>
      <x:c r="B7" s="15" t="str"/>
      <x:c r="C7" s="15" t="str">
        <x:v>Source</x:v>
      </x:c>
      <x:c r="D7" s="15" t="str"/>
      <x:c r="E7" s="15" t="str">
        <x:v>Store truth</x:v>
      </x:c>
      <x:c r="F7" s="15" t="str">
        <x:v>Optional adjustment</x:v>
      </x:c>
      <x:c r="G7" s="15" t="str">
        <x:v>Optional adjustment</x:v>
      </x:c>
      <x:c r="H7" s="15" t="str">
        <x:v>Report</x:v>
      </x:c>
      <x:c r="I7" s="15" t="str">
        <x:v>Do not double-count</x:v>
      </x:c>
    </x:row>
    <x:row r="8">
      <x:c r="A8" s="15" t="str">
        <x:v>signup</x:v>
      </x:c>
      <x:c r="B8" s="15" t="str">
        <x:v>Context</x:v>
      </x:c>
      <x:c r="C8" s="15" t="str">
        <x:v>Optional</x:v>
      </x:c>
      <x:c r="D8" s="15" t="str"/>
      <x:c r="E8" s="15" t="str">
        <x:v>Store truth</x:v>
      </x:c>
      <x:c r="F8" s="15" t="str">
        <x:v>Secondary</x:v>
      </x:c>
      <x:c r="G8" s="15" t="str">
        <x:v>Secondary</x:v>
      </x:c>
      <x:c r="H8" s="15" t="str">
        <x:v>Report</x:v>
      </x:c>
      <x:c r="I8" s="15" t="str">
        <x:v>Usually not primary optimization</x:v>
      </x:c>
    </x:row>
    <x:row r="9">
      <x:c r="A9" s="15" t="str">
        <x:v>subscription_renewal</x:v>
      </x:c>
      <x:c r="B9" s="15" t="str"/>
      <x:c r="C9" s="15" t="str">
        <x:v>Source</x:v>
      </x:c>
      <x:c r="D9" s="15" t="str">
        <x:v>Optional</x:v>
      </x:c>
      <x:c r="E9" s="15" t="str">
        <x:v>Store truth</x:v>
      </x:c>
      <x:c r="F9" s="15" t="str">
        <x:v>Optional value</x:v>
      </x:c>
      <x:c r="G9" s="15" t="str">
        <x:v>Optional value</x:v>
      </x:c>
      <x:c r="H9" s="15" t="str">
        <x:v>Report</x:v>
      </x:c>
      <x:c r="I9" s="15" t="str">
        <x:v>Evaluate customer-status logic</x:v>
      </x:c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</x:row>
  </x:sheetData>
  <x:mergeCells>
    <x:mergeCell ref="A1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2" hidden="0" customWidth="1"/>
    <x:col min="4" max="4" width="14" hidden="0" customWidth="1"/>
    <x:col min="5" max="5" width="24" hidden="0" customWidth="1"/>
    <x:col min="6" max="6" width="18" hidden="0" customWidth="1"/>
    <x:col min="7" max="7" width="34" hidden="0" customWidth="1"/>
    <x:col min="8" max="8" width="14" hidden="0" customWidth="1"/>
    <x:col min="9" max="9" width="28" hidden="0" customWidth="1"/>
    <x:col min="10" max="10" width="32" hidden="0" customWidth="1"/>
  </x:cols>
  <x:sheetData>
    <x:row r="1">
      <x:c r="A1" s="5" t="str">
        <x:v>Event Data Contract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4">
      <x:c r="A4" s="28" t="str">
        <x:v>Event</x:v>
      </x:c>
      <x:c r="B4" s="28" t="str">
        <x:v>Parameter</x:v>
      </x:c>
      <x:c r="C4" s="28" t="str">
        <x:v>Type</x:v>
      </x:c>
      <x:c r="D4" s="28" t="str">
        <x:v>Required</x:v>
      </x:c>
      <x:c r="E4" s="28" t="str">
        <x:v>Example</x:v>
      </x:c>
      <x:c r="F4" s="28" t="str">
        <x:v>Owner</x:v>
      </x:c>
      <x:c r="G4" s="28" t="str">
        <x:v>Validation Rule</x:v>
      </x:c>
      <x:c r="H4" s="28" t="str">
        <x:v>PII Class</x:v>
      </x:c>
      <x:c r="I4" s="28" t="str">
        <x:v>Allowed Destinations</x:v>
      </x:c>
      <x:c r="J4" s="28" t="str">
        <x:v>Change Notes</x:v>
      </x:c>
    </x:row>
    <x:row r="5">
      <x:c r="A5" s="15" t="str">
        <x:v>purchase</x:v>
      </x:c>
      <x:c r="B5" s="15" t="str">
        <x:v>event_id</x:v>
      </x:c>
      <x:c r="C5" s="15" t="str">
        <x:v>string</x:v>
      </x:c>
      <x:c r="D5" s="15" t="str">
        <x:v>Yes</x:v>
      </x:c>
      <x:c r="E5" s="15" t="str">
        <x:v>ORD-12345</x:v>
      </x:c>
      <x:c r="F5" s="15" t="str">
        <x:v>Engineering</x:v>
      </x:c>
      <x:c r="G5" s="15" t="str">
        <x:v>Unique per canonical event</x:v>
      </x:c>
      <x:c r="H5" s="15" t="str">
        <x:v>None</x:v>
      </x:c>
      <x:c r="I5" s="15" t="str">
        <x:v>All</x:v>
      </x:c>
      <x:c r="J5" s="15" t="str"/>
    </x:row>
    <x:row r="6">
      <x:c r="A6" s="15" t="str">
        <x:v>purchase</x:v>
      </x:c>
      <x:c r="B6" s="15" t="str">
        <x:v>order_id</x:v>
      </x:c>
      <x:c r="C6" s="15" t="str">
        <x:v>string</x:v>
      </x:c>
      <x:c r="D6" s="15" t="str">
        <x:v>Yes</x:v>
      </x:c>
      <x:c r="E6" s="15" t="str">
        <x:v>12345</x:v>
      </x:c>
      <x:c r="F6" s="15" t="str">
        <x:v>Commerce</x:v>
      </x:c>
      <x:c r="G6" s="15" t="str">
        <x:v>Matches backend order</x:v>
      </x:c>
      <x:c r="H6" s="15" t="str">
        <x:v>None</x:v>
      </x:c>
      <x:c r="I6" s="15" t="str">
        <x:v>All</x:v>
      </x:c>
      <x:c r="J6" s="15" t="str"/>
    </x:row>
    <x:row r="7">
      <x:c r="A7" s="15" t="str">
        <x:v>purchase</x:v>
      </x:c>
      <x:c r="B7" s="15" t="str">
        <x:v>value</x:v>
      </x:c>
      <x:c r="C7" s="15" t="str">
        <x:v>number</x:v>
      </x:c>
      <x:c r="D7" s="15" t="str">
        <x:v>Yes</x:v>
      </x:c>
      <x:c r="E7" s="15" t="str">
        <x:v>149.00</x:v>
      </x:c>
      <x:c r="F7" s="15" t="str">
        <x:v>Finance</x:v>
      </x:c>
      <x:c r="G7" s="15" t="str">
        <x:v>Non-negative; agreed semantics</x:v>
      </x:c>
      <x:c r="H7" s="15" t="str">
        <x:v>None</x:v>
      </x:c>
      <x:c r="I7" s="15" t="str">
        <x:v>All</x:v>
      </x:c>
      <x:c r="J7" s="15" t="str">
        <x:v>Net vs gross documented</x:v>
      </x:c>
    </x:row>
    <x:row r="8">
      <x:c r="A8" s="15" t="str">
        <x:v>purchase</x:v>
      </x:c>
      <x:c r="B8" s="15" t="str">
        <x:v>currency</x:v>
      </x:c>
      <x:c r="C8" s="15" t="str">
        <x:v>string</x:v>
      </x:c>
      <x:c r="D8" s="15" t="str">
        <x:v>Yes</x:v>
      </x:c>
      <x:c r="E8" s="15" t="str">
        <x:v>USD</x:v>
      </x:c>
      <x:c r="F8" s="15" t="str">
        <x:v>Commerce</x:v>
      </x:c>
      <x:c r="G8" s="15" t="str">
        <x:v>ISO 4217</x:v>
      </x:c>
      <x:c r="H8" s="15" t="str">
        <x:v>None</x:v>
      </x:c>
      <x:c r="I8" s="15" t="str">
        <x:v>All</x:v>
      </x:c>
      <x:c r="J8" s="15" t="str"/>
    </x:row>
    <x:row r="9">
      <x:c r="A9" s="15" t="str">
        <x:v>purchase</x:v>
      </x:c>
      <x:c r="B9" s="15" t="str">
        <x:v>email_hash</x:v>
      </x:c>
      <x:c r="C9" s="15" t="str">
        <x:v>string</x:v>
      </x:c>
      <x:c r="D9" s="15" t="str">
        <x:v>Conditional</x:v>
      </x:c>
      <x:c r="E9" s="15" t="str">
        <x:v>sha256(...)</x:v>
      </x:c>
      <x:c r="F9" s="15" t="str">
        <x:v>Analytics</x:v>
      </x:c>
      <x:c r="G9" s="15" t="str">
        <x:v>Only when consent/policy permits</x:v>
      </x:c>
      <x:c r="H9" s="15" t="str">
        <x:v>Sensitive</x:v>
      </x:c>
      <x:c r="I9" s="15" t="str">
        <x:v>Approved ad platforms</x:v>
      </x:c>
      <x:c r="J9" s="15" t="str"/>
    </x:row>
    <x:row r="10">
      <x:c r="A10" s="15" t="str">
        <x:v>purchase</x:v>
      </x:c>
      <x:c r="B10" s="15" t="str">
        <x:v>customer_status</x:v>
      </x:c>
      <x:c r="C10" s="15" t="str">
        <x:v>string</x:v>
      </x:c>
      <x:c r="D10" s="15" t="str">
        <x:v>Recommended</x:v>
      </x:c>
      <x:c r="E10" s="15" t="str">
        <x:v>new</x:v>
      </x:c>
      <x:c r="F10" s="15" t="str">
        <x:v>Analytics</x:v>
      </x:c>
      <x:c r="G10" s="15" t="str">
        <x:v>new/repeat/unknown</x:v>
      </x:c>
      <x:c r="H10" s="15" t="str">
        <x:v>None</x:v>
      </x:c>
      <x:c r="I10" s="15" t="str">
        <x:v>Warehouse, approved ads</x:v>
      </x:c>
      <x:c r="J10" s="15" t="str"/>
    </x:row>
    <x:row r="11">
      <x:c r="A11" s="15" t="str">
        <x:v>purchase</x:v>
      </x:c>
      <x:c r="B11" s="15" t="str">
        <x:v>consent_state</x:v>
      </x:c>
      <x:c r="C11" s="15" t="str">
        <x:v>string</x:v>
      </x:c>
      <x:c r="D11" s="15" t="str">
        <x:v>Yes</x:v>
      </x:c>
      <x:c r="E11" s="15" t="str">
        <x:v>granted</x:v>
      </x:c>
      <x:c r="F11" s="15" t="str">
        <x:v>Privacy</x:v>
      </x:c>
      <x:c r="G11" s="15" t="str">
        <x:v>Valid consent enum</x:v>
      </x:c>
      <x:c r="H11" s="15" t="str">
        <x:v>Sensitive</x:v>
      </x:c>
      <x:c r="I11" s="15" t="str">
        <x:v>Routing control</x:v>
      </x:c>
      <x:c r="J11" s="15" t="str"/>
    </x:row>
    <x:row r="12">
      <x:c r="A12" s="15" t="str">
        <x:v>purchase</x:v>
      </x:c>
      <x:c r="B12" s="15" t="str">
        <x:v>timestamp</x:v>
      </x:c>
      <x:c r="C12" s="15" t="str">
        <x:v>datetime</x:v>
      </x:c>
      <x:c r="D12" s="15" t="str">
        <x:v>Yes</x:v>
      </x:c>
      <x:c r="E12" s="15" t="n">
        <x:v>46284.5</x:v>
      </x:c>
      <x:c r="F12" s="15" t="str">
        <x:v>Engineering</x:v>
      </x:c>
      <x:c r="G12" s="15" t="str">
        <x:v>UTC preferred</x:v>
      </x:c>
      <x:c r="H12" s="15" t="str">
        <x:v>None</x:v>
      </x:c>
      <x:c r="I12" s="15" t="str">
        <x:v>All</x:v>
      </x:c>
      <x:c r="J12" s="15" t="str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</x:row>
  </x:sheetData>
  <x:mergeCells>
    <x:mergeCell ref="A1:J2"/>
  </x:mergeCells>
  <x:dataValidations count="3">
    <x:dataValidation type="list" sqref="C5:C30">
      <x:formula1>"string,number,boolean,datetime,array,object"</x:formula1>
    </x:dataValidation>
    <x:dataValidation type="list" sqref="D5:D30">
      <x:formula1>"Yes,No,Conditional,Recommended"</x:formula1>
    </x:dataValidation>
    <x:dataValidation type="list" sqref="H5:H30">
      <x:formula1>"None,Sensitive,Restricted"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32" hidden="0" customWidth="1"/>
    <x:col min="4" max="4" width="44" hidden="0" customWidth="1"/>
    <x:col min="5" max="5" width="18" hidden="0" customWidth="1"/>
    <x:col min="6" max="6" width="18" hidden="0" customWidth="1"/>
    <x:col min="7" max="7" width="22" hidden="0" customWidth="1"/>
    <x:col min="8" max="8" width="15" hidden="0" customWidth="1"/>
    <x:col min="9" max="9" width="16" hidden="0" customWidth="1"/>
    <x:col min="10" max="10" width="34" hidden="0" customWidth="1"/>
  </x:cols>
  <x:sheetData>
    <x:row r="1">
      <x:c r="A1" s="5" t="str">
        <x:v>Measurement QA Test Cases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4">
      <x:c r="A4" s="28" t="str">
        <x:v>Test ID</x:v>
      </x:c>
      <x:c r="B4" s="28" t="str">
        <x:v>Event</x:v>
      </x:c>
      <x:c r="C4" s="28" t="str">
        <x:v>Scenario</x:v>
      </x:c>
      <x:c r="D4" s="28" t="str">
        <x:v>Expected Result</x:v>
      </x:c>
      <x:c r="E4" s="28" t="str">
        <x:v>Browser Observed</x:v>
      </x:c>
      <x:c r="F4" s="28" t="str">
        <x:v>Server Observed</x:v>
      </x:c>
      <x:c r="G4" s="28" t="str">
        <x:v>Destination Observed</x:v>
      </x:c>
      <x:c r="H4" s="28" t="str">
        <x:v>Deduplicated</x:v>
      </x:c>
      <x:c r="I4" s="28" t="str">
        <x:v>Status</x:v>
      </x:c>
      <x:c r="J4" s="28" t="str">
        <x:v>Evidence</x:v>
      </x:c>
    </x:row>
    <x:row r="5">
      <x:c r="A5" s="15" t="str">
        <x:v>T-001</x:v>
      </x:c>
      <x:c r="B5" s="15" t="str">
        <x:v>purchase</x:v>
      </x:c>
      <x:c r="C5" s="15" t="str">
        <x:v>Normal purchase</x:v>
      </x:c>
      <x:c r="D5" s="15" t="str">
        <x:v>One purchase in source truth and each intended destination</x:v>
      </x:c>
      <x:c r="E5" s="15" t="str">
        <x:v>Yes</x:v>
      </x:c>
      <x:c r="F5" s="15" t="str">
        <x:v>Yes</x:v>
      </x:c>
      <x:c r="G5" s="15" t="str">
        <x:v>Yes</x:v>
      </x:c>
      <x:c r="H5" s="15" t="str">
        <x:v>Yes</x:v>
      </x:c>
      <x:c r="I5" s="15" t="str">
        <x:v>Not Started</x:v>
      </x:c>
      <x:c r="J5" s="15" t="str"/>
    </x:row>
    <x:row r="6">
      <x:c r="A6" s="15" t="str">
        <x:v>T-002</x:v>
      </x:c>
      <x:c r="B6" s="15" t="str">
        <x:v>purchase</x:v>
      </x:c>
      <x:c r="C6" s="15" t="str">
        <x:v>Thank-you page reload</x:v>
      </x:c>
      <x:c r="D6" s="15" t="str">
        <x:v>No duplicate business conversion</x:v>
      </x:c>
      <x:c r="E6" s="15" t="str">
        <x:v>Yes</x:v>
      </x:c>
      <x:c r="F6" s="15" t="str">
        <x:v>No/Yes</x:v>
      </x:c>
      <x:c r="G6" s="15" t="str">
        <x:v>Yes</x:v>
      </x:c>
      <x:c r="H6" s="15" t="str">
        <x:v>Yes</x:v>
      </x:c>
      <x:c r="I6" s="15" t="str">
        <x:v>Not Started</x:v>
      </x:c>
      <x:c r="J6" s="15" t="str"/>
    </x:row>
    <x:row r="7">
      <x:c r="A7" s="15" t="str">
        <x:v>T-003</x:v>
      </x:c>
      <x:c r="B7" s="15" t="str">
        <x:v>purchase</x:v>
      </x:c>
      <x:c r="C7" s="15" t="str">
        <x:v>Refund after purchase</x:v>
      </x:c>
      <x:c r="D7" s="15" t="str">
        <x:v>Finance reflects refund; platform adjustment follows policy</x:v>
      </x:c>
      <x:c r="E7" s="15" t="str">
        <x:v>N/A</x:v>
      </x:c>
      <x:c r="F7" s="15" t="str">
        <x:v>Yes</x:v>
      </x:c>
      <x:c r="G7" s="15" t="str">
        <x:v>Optional</x:v>
      </x:c>
      <x:c r="H7" s="15" t="str">
        <x:v>N/A</x:v>
      </x:c>
      <x:c r="I7" s="15" t="str">
        <x:v>Not Started</x:v>
      </x:c>
      <x:c r="J7" s="15" t="str"/>
    </x:row>
    <x:row r="8">
      <x:c r="A8" s="15" t="str">
        <x:v>T-004</x:v>
      </x:c>
      <x:c r="B8" s="15" t="str">
        <x:v>qualified_lead</x:v>
      </x:c>
      <x:c r="C8" s="15" t="str">
        <x:v>CRM stage update</x:v>
      </x:c>
      <x:c r="D8" s="15" t="str">
        <x:v>Lead value arrives within expected latency</x:v>
      </x:c>
      <x:c r="E8" s="15" t="str">
        <x:v>N/A</x:v>
      </x:c>
      <x:c r="F8" s="15" t="str">
        <x:v>Yes</x:v>
      </x:c>
      <x:c r="G8" s="15" t="str">
        <x:v>Yes</x:v>
      </x:c>
      <x:c r="H8" s="15" t="str">
        <x:v>N/A</x:v>
      </x:c>
      <x:c r="I8" s="15" t="str">
        <x:v>Not Started</x:v>
      </x:c>
      <x:c r="J8" s="15" t="str"/>
    </x:row>
    <x:row r="9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</x:row>
  </x:sheetData>
  <x:mergeCells>
    <x:mergeCell ref="A1:J2"/>
  </x:mergeCells>
  <x:dataValidations count="1">
    <x:dataValidation type="list" sqref="I5:I30">
      <x:formula1>"Not Started,Passed,Failed,Blocked,N/A"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26" hidden="0" customWidth="1"/>
    <x:col min="6" max="6" width="22" hidden="0" customWidth="1"/>
    <x:col min="7" max="7" width="30" hidden="0" customWidth="1"/>
    <x:col min="8" max="8" width="32" hidden="0" customWidth="1"/>
  </x:cols>
  <x:sheetData>
    <x:row r="1">
      <x:c r="A1" s="5" t="str">
        <x:v>Ownership &amp; Change Control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28" t="str">
        <x:v>System / Layer</x:v>
      </x:c>
      <x:c r="B4" s="28" t="str">
        <x:v>Business Owner</x:v>
      </x:c>
      <x:c r="C4" s="28" t="str">
        <x:v>Technical Owner</x:v>
      </x:c>
      <x:c r="D4" s="28" t="str">
        <x:v>Approver</x:v>
      </x:c>
      <x:c r="E4" s="28" t="str">
        <x:v>Change Method</x:v>
      </x:c>
      <x:c r="F4" s="28" t="str">
        <x:v>Rollback</x:v>
      </x:c>
      <x:c r="G4" s="28" t="str">
        <x:v>Monitoring</x:v>
      </x:c>
      <x:c r="H4" s="28" t="str">
        <x:v>Notes</x:v>
      </x:c>
    </x:row>
    <x:row r="5">
      <x:c r="A5" s="15" t="str">
        <x:v>Event definitions</x:v>
      </x:c>
      <x:c r="B5" s="15" t="str">
        <x:v>Analytics</x:v>
      </x:c>
      <x:c r="C5" s="15" t="str">
        <x:v>Analytics</x:v>
      </x:c>
      <x:c r="D5" s="15" t="str">
        <x:v>Growth + Finance</x:v>
      </x:c>
      <x:c r="E5" s="15" t="str">
        <x:v>Versioned spec</x:v>
      </x:c>
      <x:c r="F5" s="15" t="str">
        <x:v>Previous spec</x:v>
      </x:c>
      <x:c r="G5" s="15" t="str">
        <x:v>Event registry review</x:v>
      </x:c>
      <x:c r="H5" s="15" t="str"/>
    </x:row>
    <x:row r="6">
      <x:c r="A6" s="15" t="str">
        <x:v>Website data layer</x:v>
      </x:c>
      <x:c r="B6" s="15" t="str">
        <x:v>Product</x:v>
      </x:c>
      <x:c r="C6" s="15" t="str">
        <x:v>Engineering</x:v>
      </x:c>
      <x:c r="D6" s="15" t="str">
        <x:v>Analytics</x:v>
      </x:c>
      <x:c r="E6" s="15" t="str">
        <x:v>Release process</x:v>
      </x:c>
      <x:c r="F6" s="15" t="str">
        <x:v>Code rollback</x:v>
      </x:c>
      <x:c r="G6" s="15" t="str">
        <x:v>Automated QA</x:v>
      </x:c>
      <x:c r="H6" s="15" t="str"/>
    </x:row>
    <x:row r="7">
      <x:c r="A7" s="15" t="str">
        <x:v>Server-side tagging</x:v>
      </x:c>
      <x:c r="B7" s="15" t="str">
        <x:v>Analytics</x:v>
      </x:c>
      <x:c r="C7" s="15" t="str">
        <x:v>Engineering</x:v>
      </x:c>
      <x:c r="D7" s="15" t="str">
        <x:v>Privacy</x:v>
      </x:c>
      <x:c r="E7" s="15" t="str">
        <x:v>Container release</x:v>
      </x:c>
      <x:c r="F7" s="15" t="str">
        <x:v>Prior version</x:v>
      </x:c>
      <x:c r="G7" s="15" t="str">
        <x:v>Health + event volume</x:v>
      </x:c>
      <x:c r="H7" s="15" t="str"/>
    </x:row>
    <x:row r="8">
      <x:c r="A8" s="15" t="str">
        <x:v>Google Ads activation</x:v>
      </x:c>
      <x:c r="B8" s="15" t="str">
        <x:v>Paid Media</x:v>
      </x:c>
      <x:c r="C8" s="15" t="str">
        <x:v>Analytics</x:v>
      </x:c>
      <x:c r="D8" s="15" t="str">
        <x:v>Paid Media Lead</x:v>
      </x:c>
      <x:c r="E8" s="15" t="str">
        <x:v>Data Manager / API</x:v>
      </x:c>
      <x:c r="F8" s="15" t="str">
        <x:v>Pause import</x:v>
      </x:c>
      <x:c r="G8" s="15" t="str">
        <x:v>Diagnostics + reconciliation</x:v>
      </x:c>
      <x:c r="H8" s="15" t="str"/>
    </x:row>
    <x:row r="9">
      <x:c r="A9" s="15" t="str">
        <x:v>Meta activation</x:v>
      </x:c>
      <x:c r="B9" s="15" t="str">
        <x:v>Paid Media</x:v>
      </x:c>
      <x:c r="C9" s="15" t="str">
        <x:v>Analytics</x:v>
      </x:c>
      <x:c r="D9" s="15" t="str">
        <x:v>Paid Media Lead</x:v>
      </x:c>
      <x:c r="E9" s="15" t="str">
        <x:v>CAPI / integration</x:v>
      </x:c>
      <x:c r="F9" s="15" t="str">
        <x:v>Disable route</x:v>
      </x:c>
      <x:c r="G9" s="15" t="str">
        <x:v>Events Manager + reconciliation</x:v>
      </x:c>
      <x:c r="H9" s="15" t="str"/>
    </x:row>
    <x:row r="10">
      <x:c r="A10" s="15" t="str">
        <x:v>Finance values</x:v>
      </x:c>
      <x:c r="B10" s="15" t="str">
        <x:v>Finance</x:v>
      </x:c>
      <x:c r="C10" s="15" t="str">
        <x:v>Data/BI</x:v>
      </x:c>
      <x:c r="D10" s="15" t="str">
        <x:v>Finance</x:v>
      </x:c>
      <x:c r="E10" s="15" t="str">
        <x:v>Model release</x:v>
      </x:c>
      <x:c r="F10" s="15" t="str">
        <x:v>Previous model</x:v>
      </x:c>
      <x:c r="G10" s="15" t="str">
        <x:v>Margin/value reconciliation</x:v>
      </x:c>
      <x:c r="H10" s="15" t="str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>
      <x:c r="A16" s="15"/>
      <x:c r="B16" s="15"/>
      <x:c r="C16" s="15"/>
      <x:c r="D16" s="15"/>
      <x:c r="E16" s="15"/>
      <x:c r="F16" s="15"/>
      <x:c r="G16" s="15"/>
      <x:c r="H16" s="15"/>
    </x:row>
    <x:row r="17">
      <x:c r="A17" s="15"/>
      <x:c r="B17" s="15"/>
      <x:c r="C17" s="15"/>
      <x:c r="D17" s="15"/>
      <x:c r="E17" s="15"/>
      <x:c r="F17" s="15"/>
      <x:c r="G17" s="15"/>
      <x:c r="H17" s="15"/>
    </x:row>
    <x:row r="18">
      <x:c r="A18" s="15"/>
      <x:c r="B18" s="15"/>
      <x:c r="C18" s="15"/>
      <x:c r="D18" s="15"/>
      <x:c r="E18" s="15"/>
      <x:c r="F18" s="15"/>
      <x:c r="G18" s="15"/>
      <x:c r="H18" s="15"/>
    </x:row>
    <x:row r="19">
      <x:c r="A19" s="15"/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</x:sheetData>
  <x:mergeCells>
    <x:mergeCell ref="A1:H2"/>
  </x:mergeCells>
  <x:pageMargins left="0.7" right="0.7" top="0.75" bottom="0.75" header="0.3" footer="0.3"/>
</x:worksheet>
</file>